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<sst xmlns="http://schemas.openxmlformats.org/spreadsheetml/2006/main" count="31" uniqueCount="30">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</sst>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0" fontId="3" fillId="0" borderId="6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8" xfId="0" applyNumberFormat="1" applyFont="1" applyFill="1" applyBorder="1" applyAlignment="1" applyProtection="1">
      <alignment vertical="top" wrapText="1"/>
      <protection locked="0"/>
    </xf>
    <xf numFmtId="0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Protection="1"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/>
    <xf numFmtId="0" fontId="5" fillId="0" borderId="20" xfId="0" applyNumberFormat="1" applyFont="1" applyFill="1" applyBorder="1" applyAlignment="1">
      <alignment horizontal="center" vertical="top" wrapText="1"/>
    </xf>
    <xf numFmtId="0" fontId="5" fillId="0" borderId="19" xfId="0" applyNumberFormat="1" applyFont="1" applyFill="1" applyBorder="1" applyAlignment="1">
      <alignment vertical="top" wrapText="1"/>
    </xf>
    <xf numFmtId="0" fontId="6" fillId="0" borderId="19" xfId="0" applyNumberFormat="1" applyFont="1" applyFill="1" applyBorder="1" applyAlignment="1" applyProtection="1">
      <alignment horizontal="left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50">
        <v>46133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23" t="s">
        <v>10</v>
      </c>
      <c r="B4" s="37" t="s">
        <v>23</v>
      </c>
      <c r="C4" s="38">
        <v>508</v>
      </c>
      <c r="D4" s="39" t="s">
        <v>25</v>
      </c>
      <c r="E4" s="40">
        <v>150</v>
      </c>
      <c r="F4" s="40">
        <v>10.84</v>
      </c>
      <c r="G4" s="40">
        <v>178.56</v>
      </c>
      <c r="H4" s="40">
        <v>6.96</v>
      </c>
      <c r="I4" s="40">
        <v>6.24</v>
      </c>
      <c r="J4" s="40">
        <v>34.08</v>
      </c>
    </row>
    <row r="5" spans="1:10">
      <c r="A5" s="25"/>
      <c r="B5" s="41" t="s">
        <v>16</v>
      </c>
      <c r="C5" s="42">
        <v>179</v>
      </c>
      <c r="D5" s="43" t="s">
        <v>27</v>
      </c>
      <c r="E5" s="44">
        <v>100</v>
      </c>
      <c r="F5" s="44">
        <v>37.14</v>
      </c>
      <c r="G5" s="44">
        <v>202.7</v>
      </c>
      <c r="H5" s="44">
        <v>14.1</v>
      </c>
      <c r="I5" s="44">
        <v>15.7</v>
      </c>
      <c r="J5" s="44">
        <v>24.4</v>
      </c>
    </row>
    <row r="6" spans="1:10">
      <c r="A6" s="25"/>
      <c r="B6" s="45" t="s">
        <v>17</v>
      </c>
      <c r="C6" s="42">
        <v>349</v>
      </c>
      <c r="D6" s="43" t="s">
        <v>22</v>
      </c>
      <c r="E6" s="44">
        <v>180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5"/>
      <c r="B7" s="45" t="s">
        <v>13</v>
      </c>
      <c r="C7" s="42" t="s">
        <v>19</v>
      </c>
      <c r="D7" s="43" t="s">
        <v>20</v>
      </c>
      <c r="E7" s="44">
        <v>40</v>
      </c>
      <c r="F7" s="44">
        <v>2.93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7"/>
      <c r="B8" s="41" t="s">
        <v>24</v>
      </c>
      <c r="C8" s="42">
        <v>386</v>
      </c>
      <c r="D8" s="43" t="s">
        <v>26</v>
      </c>
      <c r="E8" s="44">
        <v>90</v>
      </c>
      <c r="F8" s="44">
        <v>20.57</v>
      </c>
      <c r="G8" s="44">
        <v>48.6</v>
      </c>
      <c r="H8" s="44">
        <v>2.61</v>
      </c>
      <c r="I8" s="44">
        <v>2.2999999999999998</v>
      </c>
      <c r="J8" s="44">
        <v>3.8</v>
      </c>
    </row>
    <row r="9" spans="1:10">
      <c r="A9" s="25"/>
      <c r="B9" s="41" t="s">
        <v>13</v>
      </c>
      <c r="C9" s="42" t="s">
        <v>28</v>
      </c>
      <c r="D9" s="43" t="s">
        <v>29</v>
      </c>
      <c r="E9" s="44">
        <v>40</v>
      </c>
      <c r="F9" s="44">
        <v>2.57</v>
      </c>
      <c r="G9" s="44">
        <v>103.6</v>
      </c>
      <c r="H9" s="44">
        <v>3.4</v>
      </c>
      <c r="I9" s="44">
        <v>1.32</v>
      </c>
      <c r="J9" s="44">
        <v>17</v>
      </c>
    </row>
    <row r="10" spans="1:10">
      <c r="A10" s="27"/>
      <c r="B10" s="48" t="s">
        <v>18</v>
      </c>
      <c r="C10" s="46"/>
      <c r="D10" s="47"/>
      <c r="E10" s="49">
        <f t="shared" ref="E10:J10" si="0">SUM(E4:E9)</f>
        <v>600</v>
      </c>
      <c r="F10" s="49">
        <f t="shared" si="0"/>
        <v>75.53</v>
      </c>
      <c r="G10" s="49">
        <f t="shared" si="0"/>
        <v>692.24</v>
      </c>
      <c r="H10" s="49">
        <f t="shared" si="0"/>
        <v>31.589999999999996</v>
      </c>
      <c r="I10" s="49">
        <f t="shared" si="0"/>
        <v>27.36</v>
      </c>
      <c r="J10" s="49">
        <f t="shared" si="0"/>
        <v>102.96</v>
      </c>
    </row>
    <row r="11" spans="1:10">
      <c r="A11" s="25" t="s">
        <v>11</v>
      </c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25"/>
      <c r="B12" s="28"/>
      <c r="C12" s="24"/>
      <c r="D12" s="26"/>
      <c r="E12" s="34"/>
      <c r="F12" s="35"/>
      <c r="G12" s="34"/>
      <c r="H12" s="34"/>
      <c r="I12" s="34"/>
      <c r="J12" s="36"/>
    </row>
    <row r="13" spans="1:10">
      <c r="A13" s="25"/>
      <c r="B13" s="28"/>
      <c r="C13" s="24"/>
      <c r="D13" s="26"/>
      <c r="E13" s="34"/>
      <c r="F13" s="35"/>
      <c r="G13" s="34"/>
      <c r="H13" s="34"/>
      <c r="I13" s="34"/>
      <c r="J13" s="3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2026-04-20T10:43:40Z</dcterms:modified>
</cp:coreProperties>
</file>