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<sst xmlns="http://schemas.openxmlformats.org/spreadsheetml/2006/main" count="25" uniqueCount="25">
  <si>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</si>
  <si>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</si>
  <si>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</si>
  <si>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</si>
  <si>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</si>
  <si>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</si>
  <si>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</si>
  <si>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</si>
  <si>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</si>
  <si>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</si>
  <si>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</si>
  <si>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</si>
  <si>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</si>
  <si>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</si>
  <si>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</si>
  <si>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</si>
  <si>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</si>
  <si>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</si>
  <si>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</si>
  <si>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</si>
  <si>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</si>
  <si>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Каша пшённая молочная</t>
  </si>
  <si>
    <t>Бутерброд с маслом и сыром</t>
  </si>
  <si>
    <t>Какао с молоком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</si>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</sst>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45961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175</v>
      </c>
      <c r="D4" s="44" t="s">
        <v>21</v>
      </c>
      <c r="E4" s="46">
        <v>200</v>
      </c>
      <c r="F4" s="39">
        <v>18.36</v>
      </c>
      <c r="G4" s="46">
        <v>289.89999999999998</v>
      </c>
      <c r="H4" s="46">
        <v>10.75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22</v>
      </c>
      <c r="E5" s="47">
        <v>60</v>
      </c>
      <c r="F5" s="40">
        <v>22.43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23</v>
      </c>
      <c r="E6" s="47">
        <v>180</v>
      </c>
      <c r="F6" s="40">
        <v>14.1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64.89</v>
      </c>
      <c r="G10" s="49">
        <f>SUM(G4:G9)</f>
        <v>734.04</v>
      </c>
      <c r="H10" s="49">
        <f>SUM(H4:H9)</f>
        <v>24.169999999999998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2025-10-30T05:05:06Z</dcterms:modified>
</cp:coreProperties>
</file>