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<sst xmlns="http://schemas.openxmlformats.org/spreadsheetml/2006/main">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</sst>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8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8" fontId="2" fillId="3" borderId="1" xfId="1" applyNumberFormat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9" sqref="G19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3" t="s">
        <v>25</v>
      </c>
      <c r="C1" s="24"/>
      <c r="D1" s="25"/>
      <c r="E1" t="s">
        <v>13</v>
      </c>
      <c r="F1" s="11"/>
      <c r="I1" t="s">
        <v>1</v>
      </c>
      <c r="J1" s="10">
        <v>45747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7" t="s">
        <v>11</v>
      </c>
      <c r="C4" s="31">
        <v>181</v>
      </c>
      <c r="D4" s="19" t="s">
        <v>20</v>
      </c>
      <c r="E4" s="35">
        <v>200</v>
      </c>
      <c r="F4" s="39">
        <v>21.03</v>
      </c>
      <c r="G4" s="33">
        <v>308.6</v>
      </c>
      <c r="H4" s="33">
        <v>10.1</v>
      </c>
      <c r="I4" s="33">
        <v>10</v>
      </c>
      <c r="J4" s="33">
        <v>41.9</v>
      </c>
    </row>
    <row r="5" ht="15">
      <c r="A5" s="2"/>
      <c r="B5" s="29" t="s">
        <v>12</v>
      </c>
      <c r="C5" s="32" t="s">
        <v>24</v>
      </c>
      <c r="D5" s="20" t="s">
        <v>21</v>
      </c>
      <c r="E5" s="36">
        <v>200</v>
      </c>
      <c r="F5" s="40">
        <v>6.72</v>
      </c>
      <c r="G5" s="34">
        <v>50.9</v>
      </c>
      <c r="H5" s="34">
        <v>1.6</v>
      </c>
      <c r="I5" s="34">
        <v>1.1</v>
      </c>
      <c r="J5" s="34">
        <v>8.7</v>
      </c>
    </row>
    <row r="6" ht="15">
      <c r="A6" s="2"/>
      <c r="B6" s="29" t="s">
        <v>14</v>
      </c>
      <c r="C6" s="32">
        <v>3</v>
      </c>
      <c r="D6" s="20" t="s">
        <v>22</v>
      </c>
      <c r="E6" s="36">
        <v>80</v>
      </c>
      <c r="F6" s="40">
        <v>19.73</v>
      </c>
      <c r="G6" s="34">
        <v>282.7</v>
      </c>
      <c r="H6" s="34">
        <v>10.4</v>
      </c>
      <c r="I6" s="34">
        <v>15.6</v>
      </c>
      <c r="J6" s="34">
        <v>24.7</v>
      </c>
    </row>
    <row r="7" ht="15">
      <c r="A7" s="2"/>
      <c r="B7" s="29" t="s">
        <v>18</v>
      </c>
      <c r="C7" s="32">
        <v>386</v>
      </c>
      <c r="D7" s="20" t="s">
        <v>23</v>
      </c>
      <c r="E7" s="36">
        <v>100</v>
      </c>
      <c r="F7" s="40">
        <v>11</v>
      </c>
      <c r="G7" s="34">
        <v>47</v>
      </c>
      <c r="H7" s="34">
        <v>0.4</v>
      </c>
      <c r="I7" s="34">
        <v>0.4</v>
      </c>
      <c r="J7" s="34">
        <v>9.8</v>
      </c>
    </row>
    <row r="8" ht="15">
      <c r="A8" s="2"/>
      <c r="B8" s="26"/>
      <c r="C8" s="15"/>
      <c r="D8" s="22"/>
      <c r="E8" s="37"/>
      <c r="F8" s="41"/>
      <c r="G8" s="37"/>
      <c r="H8" s="37"/>
      <c r="I8" s="37"/>
      <c r="J8" s="42"/>
    </row>
    <row r="9" ht="15">
      <c r="A9" s="2"/>
      <c r="B9" s="28"/>
      <c r="C9" s="15"/>
      <c r="D9" s="22"/>
      <c r="E9" s="37"/>
      <c r="F9" s="41"/>
      <c r="G9" s="37"/>
      <c r="H9" s="37"/>
      <c r="I9" s="37"/>
      <c r="J9" s="42"/>
    </row>
    <row r="10" ht="15">
      <c r="A10" s="2"/>
      <c r="B10" s="28"/>
      <c r="C10" s="15"/>
      <c r="D10" s="22"/>
      <c r="E10" s="37"/>
      <c r="F10" s="41"/>
      <c r="G10" s="37"/>
      <c r="H10" s="37"/>
      <c r="I10" s="37"/>
      <c r="J10" s="42"/>
    </row>
    <row r="11" ht="15">
      <c r="A11" s="3"/>
      <c r="B11" s="30" t="s">
        <v>19</v>
      </c>
      <c r="C11" s="4"/>
      <c r="D11" s="21"/>
      <c r="E11" s="38">
        <f>SUM(E4:E10)</f>
        <v>580</v>
      </c>
      <c r="F11" s="38">
        <f>SUM(F4:F10)</f>
        <v>58.480000000000004</v>
      </c>
      <c r="G11" s="38">
        <f>SUM(G4:G10)</f>
        <v>689.2</v>
      </c>
      <c r="H11" s="38">
        <f>SUM(H4:H10)</f>
        <v>22.5</v>
      </c>
      <c r="I11" s="38">
        <f>SUM(I4:I10)</f>
        <v>27.099999999999998</v>
      </c>
      <c r="J11" s="38">
        <f>SUM(J4:J10)</f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2025-03-31T17:11:30Z</dcterms:modified>
</cp:coreProperties>
</file>